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"/>
    </mc:Choice>
  </mc:AlternateContent>
  <xr:revisionPtr revIDLastSave="0" documentId="13_ncr:1_{CB6A5DA0-2FDB-475E-B25F-41314D3995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68" sheetId="1" r:id="rId1"/>
  </sheets>
  <definedNames>
    <definedName name="_xlnm.Print_Titles" localSheetId="0">'Fachlos 1b.068'!$1:$10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2" i="1"/>
  <c r="Z11" i="1"/>
  <c r="Z15" i="1" l="1"/>
  <c r="Y1" i="1" s="1"/>
</calcChain>
</file>

<file path=xl/sharedStrings.xml><?xml version="1.0" encoding="utf-8"?>
<sst xmlns="http://schemas.openxmlformats.org/spreadsheetml/2006/main" count="55" uniqueCount="46">
  <si>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</si>
  <si>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</si>
  <si>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</si>
  <si>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</si>
  <si>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</si>
  <si>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</si>
  <si>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</si>
  <si>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</si>
  <si>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</si>
  <si>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</si>
  <si>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</si>
  <si>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</si>
  <si>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</si>
  <si>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</si>
  <si>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</si>
  <si>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</si>
  <si>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</si>
  <si>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</si>
  <si>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</si>
  <si>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</si>
  <si>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</si>
  <si>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</si>
  <si>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</si>
  <si>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</si>
  <si>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</si>
  <si>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</si>
  <si>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</si>
  <si>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</si>
  <si>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</si>
  <si>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</si>
  <si>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L01EA01</t>
  </si>
  <si>
    <t>Imatinib</t>
  </si>
  <si>
    <t>FTA, HKP</t>
  </si>
  <si>
    <t>N2</t>
  </si>
  <si>
    <t>St</t>
  </si>
  <si>
    <t>N3</t>
  </si>
  <si>
    <t>200 mg</t>
  </si>
  <si>
    <t>400 mg</t>
  </si>
  <si>
    <t>N1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</si>
  <si>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</si>
  <si>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</si>
  <si>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</si>
  <si>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</si>
  <si>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</si>
  <si>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</si>
  <si>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1b.068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</si>
</sst>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Z15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39</v>
      </c>
      <c r="L8" s="73" t="s">
        <v>40</v>
      </c>
      <c r="M8" s="77" t="s">
        <v>41</v>
      </c>
      <c r="N8" s="73" t="s">
        <v>42</v>
      </c>
      <c r="O8" s="73" t="s">
        <v>43</v>
      </c>
      <c r="P8" s="77" t="s">
        <v>44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36</v>
      </c>
      <c r="D11" s="57" t="s">
        <v>33</v>
      </c>
      <c r="E11" s="47">
        <v>2340</v>
      </c>
      <c r="F11" s="57" t="s">
        <v>34</v>
      </c>
      <c r="G11" s="35">
        <v>7335.12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37</v>
      </c>
      <c r="D12" s="57" t="s">
        <v>38</v>
      </c>
      <c r="E12" s="47">
        <v>2730</v>
      </c>
      <c r="F12" s="57" t="s">
        <v>34</v>
      </c>
      <c r="G12" s="35">
        <v>10653.21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35</v>
      </c>
      <c r="E13" s="47">
        <v>40230</v>
      </c>
      <c r="F13" s="57" t="s">
        <v>34</v>
      </c>
      <c r="G13" s="35">
        <v>161190.32999999999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79" t="s">
        <v>22</v>
      </c>
      <c r="V15" s="80"/>
      <c r="W15" s="80"/>
      <c r="X15" s="80"/>
      <c r="Y15" s="80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JjgoqDCDQ9Oon6Y/Loyu8Unx853IBxo1upW9+7M3fbKeTWzUwMhCUyz6MkIl6GOvU1xha2j520vAVw828e0i4g==" saltValue="gbPQ0phwwFxb6GTE//RBnw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5:Y15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1b.068</vt:lpstr>
      <vt:lpstr>'Fachlos 1b.068'!Drucktitel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2026-07-31T06:54:11Z</dcterms:modified>
</cp:coreProperties>
</file>